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Primary Planning Ltd\Website\"/>
    </mc:Choice>
  </mc:AlternateContent>
  <xr:revisionPtr revIDLastSave="0" documentId="13_ncr:1_{CDA94D5F-FF77-4542-A512-59B11D4609C6}" xr6:coauthVersionLast="47" xr6:coauthVersionMax="47" xr10:uidLastSave="{00000000-0000-0000-0000-000000000000}"/>
  <bookViews>
    <workbookView xWindow="-110" yWindow="-110" windowWidth="19420" windowHeight="10300" xr2:uid="{7BF2C562-5374-48F8-A1C9-F49382506F05}"/>
  </bookViews>
  <sheets>
    <sheet name="Mixed Year Groups - Cycle A" sheetId="6" r:id="rId1"/>
    <sheet name="Mixed Year Groups - Cycle B" sheetId="7" r:id="rId2"/>
  </sheets>
  <definedNames>
    <definedName name="_xlnm.Print_Area" localSheetId="0">'Mixed Year Groups - Cycle A'!$A$3:$I$18</definedName>
    <definedName name="_xlnm.Print_Area" localSheetId="1">'Mixed Year Groups - Cycle B'!$A$3:$I$18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<sst xmlns="http://schemas.openxmlformats.org/spreadsheetml/2006/main" count="140" uniqueCount="78">
  <si>
    <t>KEY STAGE 1</t>
  </si>
  <si>
    <r>
      <t xml:space="preserve">EYFS UNIT 3                                         </t>
    </r>
    <r>
      <rPr>
        <b/>
        <sz val="11"/>
        <color rgb="FF0070C0"/>
        <rFont val="Aptos Narrow"/>
        <family val="2"/>
        <scheme val="minor"/>
      </rPr>
      <t>Canciones y juegos</t>
    </r>
    <r>
      <rPr>
        <sz val="11"/>
        <color rgb="FF0070C0"/>
        <rFont val="Aptos Narrow"/>
        <family val="2"/>
        <scheme val="minor"/>
      </rPr>
      <t xml:space="preserve">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</si>
  <si>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EYFS UNIT 2                                        </t>
    </r>
    <r>
      <rPr>
        <b/>
        <sz val="11"/>
        <color rgb="FF0070C0"/>
        <rFont val="Aptos Narrow"/>
        <family val="2"/>
        <scheme val="minor"/>
      </rPr>
      <t>Colores y números</t>
    </r>
    <r>
      <rPr>
        <sz val="11"/>
        <color theme="1"/>
        <rFont val="Aptos Narrow"/>
        <family val="2"/>
        <scheme val="minor"/>
      </rPr>
      <t xml:space="preserve">                                          (Colours &amp; Numbers)</t>
    </r>
  </si>
  <si>
    <r>
      <t xml:space="preserve">EYFS UNIT 1                                         </t>
    </r>
    <r>
      <rPr>
        <b/>
        <sz val="11"/>
        <color rgb="FF0070C0"/>
        <rFont val="Aptos Narrow"/>
        <family val="2"/>
        <scheme val="minor"/>
      </rPr>
      <t>Saludos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(Greetings)                                             </t>
    </r>
  </si>
  <si>
    <t>EYFS</t>
  </si>
  <si>
    <t>SUMMER TERM</t>
  </si>
  <si>
    <t>SPRING TERM</t>
  </si>
  <si>
    <t>AUTUMN TERM</t>
  </si>
  <si>
    <t xml:space="preserve">Year Group </t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</si>
  <si>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Canciones y juegos</t>
    </r>
    <r>
      <rPr>
        <sz val="11"/>
        <color theme="5"/>
        <rFont val="Aptos Narrow"/>
        <family val="2"/>
        <scheme val="minor"/>
      </rPr>
      <t xml:space="preserve">   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</si>
  <si>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Yo </t>
    </r>
    <r>
      <rPr>
        <b/>
        <sz val="11"/>
        <color rgb="FF0070C0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(All about me)                       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</si>
  <si>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¡Vamos a Celebrarlo!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(Celebrations)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</si>
  <si>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Yo</t>
    </r>
    <r>
      <rPr>
        <sz val="11"/>
        <color theme="5"/>
        <rFont val="Aptos Narrow"/>
        <family val="2"/>
        <scheme val="minor"/>
      </rPr>
      <t xml:space="preserve">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About Me)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</si>
  <si>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¡Vamos a Celebrarlo!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(Celebrations)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</si>
  <si>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Retratos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(Portraits)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</si>
  <si>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Los Cuatro Amigos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 xml:space="preserve">                     (The Four Friends)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</si>
  <si>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Cultivando Las Cosas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(Growing Things)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</si>
  <si>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¡A Bordo!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Aboard) 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</si>
  <si>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Paga</t>
    </r>
    <r>
      <rPr>
        <b/>
        <sz val="11"/>
        <color rgb="FF0070C0"/>
        <rFont val="Aptos Narrow"/>
        <family val="2"/>
        <scheme val="minor"/>
      </rPr>
      <t xml:space="preserve">                       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(Pocket Money)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</si>
  <si>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¡Cuéntame un Cuentro! 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(Tell me a Story)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</si>
  <si>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Vida Deportiva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(Sporting Life)</t>
    </r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</si>
  <si>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El Carnaval de los Animales</t>
    </r>
    <r>
      <rPr>
        <sz val="11"/>
        <color theme="5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(The Carnival of the Animals)</t>
    </r>
  </si>
  <si>
    <r>
      <t xml:space="preserve"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¿Qué tiempo hace?</t>
    </r>
    <r>
      <rPr>
        <sz val="11"/>
        <color theme="5"/>
        <rFont val="Aptos Narrow"/>
        <family val="2"/>
        <scheme val="minor"/>
      </rPr>
      <t xml:space="preserve">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(What’s the Weather Like?)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</si>
  <si>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Getting To Know You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</si>
  <si>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All About Me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</si>
  <si>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</si>
  <si>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Friends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</si>
  <si>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School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</si>
  <si>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Body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</si>
  <si>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Monster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</si>
  <si>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I'm Hungry!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</si>
  <si>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Creating a Café</t>
    </r>
  </si>
  <si>
    <t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Clothes</t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</si>
  <si>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Clothes</t>
    </r>
  </si>
  <si>
    <r>
      <t xml:space="preserve">UNIT 12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Seasons &amp; Dress</t>
    </r>
  </si>
  <si>
    <r>
      <t xml:space="preserve">UNIT 13                                        </t>
    </r>
    <r>
      <rPr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Imaginary Friend</t>
    </r>
  </si>
  <si>
    <r>
      <t xml:space="preserve"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Animals of The World</t>
    </r>
  </si>
  <si>
    <r>
  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Tell a Story</t>
    </r>
  </si>
  <si>
    <r>
      <t xml:space="preserve"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 &amp; Friends</t>
    </r>
  </si>
  <si>
    <r>
      <t xml:space="preserve"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School Life</t>
    </r>
  </si>
  <si>
    <r>
  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Let’s Travel Through History </t>
    </r>
  </si>
  <si>
    <r>
      <t xml:space="preserve">UNIT 19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Lets Visit a Spanish Town</t>
    </r>
  </si>
  <si>
    <r>
      <t xml:space="preserve"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Go Shopping</t>
    </r>
  </si>
  <si>
    <r>
      <t xml:space="preserve">UNIT 21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Worldwide Weather </t>
    </r>
  </si>
  <si>
    <r>
      <t xml:space="preserve"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Music &amp; Culture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</si>
  <si>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Canciones y juegos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</si>
  <si>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Time &amp; Dates</t>
    </r>
  </si>
  <si>
    <t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Getting To Know You</t>
  </si>
  <si>
    <t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 About Me</t>
  </si>
  <si>
    <t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</t>
  </si>
  <si>
    <t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Friends</t>
  </si>
  <si>
    <t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School</t>
  </si>
  <si>
    <t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Time &amp; Dates</t>
  </si>
  <si>
    <t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Body</t>
  </si>
  <si>
    <t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Monster</t>
  </si>
  <si>
    <t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I'm Hungry!</t>
  </si>
  <si>
    <t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Creating a Café</t>
  </si>
  <si>
    <t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Seasons &amp; Dress</t>
  </si>
  <si>
    <t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Imaginary Friend</t>
  </si>
  <si>
    <t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Animals of The World</t>
  </si>
  <si>
    <t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Tell a Story</t>
  </si>
  <si>
    <t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 &amp; Friends</t>
  </si>
  <si>
    <t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Life</t>
  </si>
  <si>
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Travel Through History </t>
  </si>
  <si>
    <t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Lets Visit a Spanish Town</t>
  </si>
  <si>
    <t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Go Shopping</t>
  </si>
  <si>
    <t xml:space="preserve"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Worldwide Weather </t>
  </si>
  <si>
    <t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 &amp; Culture</t>
  </si>
  <si>
    <t>Select Units</t>
  </si>
  <si>
    <t>N/A</t>
  </si>
  <si>
    <t>KEY STAGE 2</t>
  </si>
  <si>
    <t>Insert School Name</t>
  </si>
  <si>
    <r>
      <t xml:space="preserve"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Let's Go on Holiday</t>
    </r>
  </si>
  <si>
    <r>
      <t xml:space="preserve"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Three Language Friends</t>
    </r>
  </si>
  <si>
    <t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Let's Go on Holiday</t>
  </si>
  <si>
    <t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Three Language Friends</t>
  </si>
  <si>
    <t>Year 3 / 4</t>
  </si>
  <si>
    <t>Year 5 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</si>
</sst>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i/>
      <sz val="11"/>
      <color rgb="FF0070C0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24"/>
      <color rgb="FF0070C0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b/>
      <sz val="18"/>
      <color rgb="FF0070C0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/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100"/>
      <color rgb="FF2B279E"/>
      <color rgb="FFFFE2BC"/>
      <color rgb="FFFFE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11</xdr:row>
      <xdr:rowOff>10584</xdr:rowOff>
    </xdr:from>
    <xdr:to>
      <xdr:col>0</xdr:col>
      <xdr:colOff>384812</xdr:colOff>
      <xdr:row>15</xdr:row>
      <xdr:rowOff>41487</xdr:rowOff>
    </xdr:to>
    <xdr:sp macro="" textlink="">
      <xdr:nvSpPr>
        <xdr:cNvPr id="6" name="TextBox 24">
          <a:extLst>
            <a:ext uri="{FF2B5EF4-FFF2-40B4-BE49-F238E27FC236}">
              <a16:creationId xmlns:a16="http://schemas.microsoft.com/office/drawing/2014/main" id="{BB8936D0-6FFE-4516-BCAC-ABF75221B673}"/>
            </a:ext>
          </a:extLst>
        </xdr:cNvPr>
        <xdr:cNvSpPr txBox="1"/>
      </xdr:nvSpPr>
      <xdr:spPr>
        <a:xfrm rot="16200000">
          <a:off x="-680295" y="2765214"/>
          <a:ext cx="1745403" cy="38481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10584</xdr:colOff>
      <xdr:row>13</xdr:row>
      <xdr:rowOff>560917</xdr:rowOff>
    </xdr:from>
    <xdr:to>
      <xdr:col>0</xdr:col>
      <xdr:colOff>56304</xdr:colOff>
      <xdr:row>19</xdr:row>
      <xdr:rowOff>39371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C0F7D8EC-D20C-4026-8479-E42E682C88CC}"/>
            </a:ext>
          </a:extLst>
        </xdr:cNvPr>
        <xdr:cNvSpPr txBox="1"/>
      </xdr:nvSpPr>
      <xdr:spPr>
        <a:xfrm rot="16200000">
          <a:off x="-901700" y="4320118"/>
          <a:ext cx="1870287" cy="45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4</xdr:col>
      <xdr:colOff>31750</xdr:colOff>
      <xdr:row>1</xdr:row>
      <xdr:rowOff>149436</xdr:rowOff>
    </xdr:from>
    <xdr:to>
      <xdr:col>5</xdr:col>
      <xdr:colOff>2688165</xdr:colOff>
      <xdr:row>4</xdr:row>
      <xdr:rowOff>15118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1942E6CD-AE59-435C-AD7E-DB58C3D152E1}"/>
            </a:ext>
          </a:extLst>
        </xdr:cNvPr>
        <xdr:cNvSpPr txBox="1"/>
      </xdr:nvSpPr>
      <xdr:spPr>
        <a:xfrm>
          <a:off x="8773583" y="329353"/>
          <a:ext cx="536574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Spanish Long-term Plan / Year Overview - Cycle A</a:t>
          </a:r>
        </a:p>
      </xdr:txBody>
    </xdr:sp>
    <xdr:clientData/>
  </xdr:twoCellAnchor>
  <xdr:twoCellAnchor editAs="oneCell">
    <xdr:from>
      <xdr:col>7</xdr:col>
      <xdr:colOff>781837</xdr:colOff>
      <xdr:row>2</xdr:row>
      <xdr:rowOff>95250</xdr:rowOff>
    </xdr:from>
    <xdr:to>
      <xdr:col>7</xdr:col>
      <xdr:colOff>2142325</xdr:colOff>
      <xdr:row>6</xdr:row>
      <xdr:rowOff>140743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4A2292-1C33-4E0F-87C0-B9FE34ABC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51670" y="455083"/>
          <a:ext cx="1360488" cy="765160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1</xdr:row>
      <xdr:rowOff>95249</xdr:rowOff>
    </xdr:from>
    <xdr:to>
      <xdr:col>1</xdr:col>
      <xdr:colOff>2136503</xdr:colOff>
      <xdr:row>6</xdr:row>
      <xdr:rowOff>125669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DAA99C-1BC3-4820-A996-C09BD822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0333" y="275166"/>
          <a:ext cx="930003" cy="9300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11</xdr:row>
      <xdr:rowOff>74085</xdr:rowOff>
    </xdr:from>
    <xdr:to>
      <xdr:col>0</xdr:col>
      <xdr:colOff>384812</xdr:colOff>
      <xdr:row>14</xdr:row>
      <xdr:rowOff>74085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1BCDD98F-369B-4597-BA55-4FB78376ABBB}"/>
            </a:ext>
          </a:extLst>
        </xdr:cNvPr>
        <xdr:cNvSpPr txBox="1"/>
      </xdr:nvSpPr>
      <xdr:spPr>
        <a:xfrm rot="16200000">
          <a:off x="-532552" y="2680972"/>
          <a:ext cx="1449917" cy="38481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12</xdr:row>
      <xdr:rowOff>648546</xdr:rowOff>
    </xdr:from>
    <xdr:to>
      <xdr:col>0</xdr:col>
      <xdr:colOff>45720</xdr:colOff>
      <xdr:row>21</xdr:row>
      <xdr:rowOff>102869</xdr:rowOff>
    </xdr:to>
    <xdr:sp macro="" textlink="">
      <xdr:nvSpPr>
        <xdr:cNvPr id="3" name="TextBox 24">
          <a:extLst>
            <a:ext uri="{FF2B5EF4-FFF2-40B4-BE49-F238E27FC236}">
              <a16:creationId xmlns:a16="http://schemas.microsoft.com/office/drawing/2014/main" id="{F5700800-2B9A-4202-9B04-2909F567691B}"/>
            </a:ext>
          </a:extLst>
        </xdr:cNvPr>
        <xdr:cNvSpPr txBox="1"/>
      </xdr:nvSpPr>
      <xdr:spPr>
        <a:xfrm rot="16200000">
          <a:off x="-1540510" y="4411556"/>
          <a:ext cx="3126740" cy="45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 editAs="oneCell">
    <xdr:from>
      <xdr:col>7</xdr:col>
      <xdr:colOff>781837</xdr:colOff>
      <xdr:row>2</xdr:row>
      <xdr:rowOff>95250</xdr:rowOff>
    </xdr:from>
    <xdr:to>
      <xdr:col>7</xdr:col>
      <xdr:colOff>2142325</xdr:colOff>
      <xdr:row>6</xdr:row>
      <xdr:rowOff>140743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D53FBC-8197-421B-8B50-164EB9130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60137" y="463550"/>
          <a:ext cx="1360488" cy="78209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1</xdr:row>
      <xdr:rowOff>95249</xdr:rowOff>
    </xdr:from>
    <xdr:to>
      <xdr:col>1</xdr:col>
      <xdr:colOff>2136503</xdr:colOff>
      <xdr:row>6</xdr:row>
      <xdr:rowOff>125669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11945E-2F8C-4FB3-8A53-E21333917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16100" y="279399"/>
          <a:ext cx="930003" cy="951170"/>
        </a:xfrm>
        <a:prstGeom prst="rect">
          <a:avLst/>
        </a:prstGeom>
      </xdr:spPr>
    </xdr:pic>
    <xdr:clientData/>
  </xdr:twoCellAnchor>
  <xdr:twoCellAnchor>
    <xdr:from>
      <xdr:col>4</xdr:col>
      <xdr:colOff>31750</xdr:colOff>
      <xdr:row>2</xdr:row>
      <xdr:rowOff>0</xdr:rowOff>
    </xdr:from>
    <xdr:to>
      <xdr:col>5</xdr:col>
      <xdr:colOff>2688165</xdr:colOff>
      <xdr:row>4</xdr:row>
      <xdr:rowOff>45598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16789D26-92EA-44F0-B5B3-EA981C4D987C}"/>
            </a:ext>
          </a:extLst>
        </xdr:cNvPr>
        <xdr:cNvSpPr txBox="1"/>
      </xdr:nvSpPr>
      <xdr:spPr>
        <a:xfrm>
          <a:off x="8773583" y="359833"/>
          <a:ext cx="536574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Spanish Long-term Plan / Year Overview - Cycle 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AC51-8509-4B94-8966-C19E0EE69472}">
  <sheetPr>
    <pageSetUpPr fitToPage="1"/>
  </sheetPr>
  <dimension ref="A1:V80"/>
  <sheetViews>
    <sheetView tabSelected="1" zoomScale="60" zoomScaleNormal="60" workbookViewId="0">
      <selection activeCell="J18" sqref="A18:XFD19"/>
    </sheetView>
  </sheetViews>
  <sheetFormatPr defaultRowHeight="14.5" x14ac:dyDescent="0.35"/>
  <cols>
    <col min="2" max="8" width="38.81640625" customWidth="1"/>
    <col min="9" max="9" width="2.6328125" customWidth="1"/>
    <col min="20" max="20" width="44.453125" customWidth="1"/>
    <col min="22" max="22" width="75.453125" customWidth="1"/>
  </cols>
  <sheetData>
    <row r="1" spans="1:9" x14ac:dyDescent="0.35">
      <c r="A1" s="5"/>
      <c r="B1" s="5"/>
      <c r="C1" s="5"/>
      <c r="D1" s="5"/>
      <c r="E1" s="5"/>
      <c r="F1" s="5"/>
      <c r="G1" s="5"/>
      <c r="H1" s="5"/>
      <c r="I1" s="5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x14ac:dyDescent="0.35">
      <c r="A3" s="5"/>
      <c r="B3" s="5"/>
      <c r="C3" s="5"/>
      <c r="D3" s="5"/>
      <c r="E3" s="12"/>
      <c r="F3" s="12"/>
      <c r="G3" s="5"/>
      <c r="H3" s="12"/>
      <c r="I3" s="5"/>
    </row>
    <row r="4" spans="1:9" x14ac:dyDescent="0.35">
      <c r="A4" s="5"/>
      <c r="B4" s="5"/>
      <c r="C4" s="5"/>
      <c r="D4" s="5"/>
      <c r="E4" s="12"/>
      <c r="F4" s="12"/>
      <c r="G4" s="5"/>
      <c r="H4" s="12"/>
      <c r="I4" s="5"/>
    </row>
    <row r="5" spans="1:9" x14ac:dyDescent="0.35">
      <c r="A5" s="5"/>
      <c r="B5" s="5"/>
      <c r="C5" s="5"/>
      <c r="D5" s="17" t="s">
        <v>71</v>
      </c>
      <c r="E5" s="17"/>
      <c r="F5" s="17"/>
      <c r="G5" s="17"/>
      <c r="H5" s="12"/>
      <c r="I5" s="5"/>
    </row>
    <row r="6" spans="1:9" x14ac:dyDescent="0.35">
      <c r="A6" s="5"/>
      <c r="B6" s="5"/>
      <c r="C6" s="5"/>
      <c r="D6" s="17"/>
      <c r="E6" s="17"/>
      <c r="F6" s="17"/>
      <c r="G6" s="17"/>
      <c r="H6" s="12"/>
      <c r="I6" s="5"/>
    </row>
    <row r="7" spans="1:9" x14ac:dyDescent="0.35">
      <c r="A7" s="5"/>
      <c r="B7" s="5"/>
      <c r="C7" s="5"/>
      <c r="D7" s="7"/>
      <c r="E7" s="5"/>
      <c r="F7" s="5"/>
      <c r="G7" s="5"/>
      <c r="H7" s="12"/>
      <c r="I7" s="5"/>
    </row>
    <row r="8" spans="1:9" x14ac:dyDescent="0.35">
      <c r="A8" s="5"/>
      <c r="B8" s="5"/>
      <c r="C8" s="5"/>
      <c r="D8" s="5"/>
      <c r="E8" s="5"/>
      <c r="F8" s="5"/>
      <c r="G8" s="5"/>
      <c r="H8" s="13"/>
      <c r="I8" s="5"/>
    </row>
    <row r="9" spans="1:9" ht="14.4" customHeight="1" x14ac:dyDescent="0.35">
      <c r="A9" s="5"/>
      <c r="B9" s="19" t="s">
        <v>8</v>
      </c>
      <c r="C9" s="18" t="s">
        <v>7</v>
      </c>
      <c r="D9" s="18"/>
      <c r="E9" s="18" t="s">
        <v>6</v>
      </c>
      <c r="F9" s="18"/>
      <c r="G9" s="18" t="s">
        <v>5</v>
      </c>
      <c r="H9" s="18"/>
      <c r="I9" s="5"/>
    </row>
    <row r="10" spans="1:9" ht="15.65" customHeight="1" x14ac:dyDescent="0.35">
      <c r="A10" s="5"/>
      <c r="B10" s="20"/>
      <c r="C10" s="18"/>
      <c r="D10" s="18"/>
      <c r="E10" s="18"/>
      <c r="F10" s="18"/>
      <c r="G10" s="18"/>
      <c r="H10" s="18"/>
      <c r="I10" s="5"/>
    </row>
    <row r="11" spans="1:9" ht="20" customHeight="1" x14ac:dyDescent="0.35">
      <c r="A11" s="5"/>
      <c r="B11" s="21"/>
      <c r="C11" s="6">
        <v>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5"/>
    </row>
    <row r="12" spans="1:9" ht="12" customHeight="1" x14ac:dyDescent="0.35">
      <c r="A12" s="5"/>
      <c r="B12" s="14"/>
      <c r="C12" s="15"/>
      <c r="D12" s="15"/>
      <c r="E12" s="15"/>
      <c r="F12" s="15"/>
      <c r="G12" s="15"/>
      <c r="H12" s="16"/>
      <c r="I12" s="5"/>
    </row>
    <row r="13" spans="1:9" ht="49" customHeight="1" x14ac:dyDescent="0.35">
      <c r="A13" s="22"/>
      <c r="B13" s="23" t="s">
        <v>76</v>
      </c>
      <c r="C13" s="10" t="s">
        <v>47</v>
      </c>
      <c r="D13" s="10" t="s">
        <v>48</v>
      </c>
      <c r="E13" s="10" t="s">
        <v>49</v>
      </c>
      <c r="F13" s="10" t="s">
        <v>50</v>
      </c>
      <c r="G13" s="10" t="s">
        <v>51</v>
      </c>
      <c r="H13" s="10" t="s">
        <v>52</v>
      </c>
      <c r="I13" s="9"/>
    </row>
    <row r="14" spans="1:9" ht="62.5" customHeight="1" x14ac:dyDescent="0.35">
      <c r="A14" s="22"/>
      <c r="B14" s="23"/>
      <c r="C14" s="11"/>
      <c r="D14" s="11"/>
      <c r="E14" s="11"/>
      <c r="F14" s="11"/>
      <c r="G14" s="11"/>
      <c r="H14" s="11"/>
      <c r="I14" s="9"/>
    </row>
    <row r="15" spans="1:9" ht="12" customHeight="1" x14ac:dyDescent="0.35">
      <c r="A15" s="5"/>
      <c r="B15" s="24"/>
      <c r="C15" s="25"/>
      <c r="D15" s="25"/>
      <c r="E15" s="25"/>
      <c r="F15" s="25"/>
      <c r="G15" s="25"/>
      <c r="H15" s="26"/>
      <c r="I15" s="5"/>
    </row>
    <row r="16" spans="1:9" ht="46.5" customHeight="1" x14ac:dyDescent="0.35">
      <c r="A16" s="22"/>
      <c r="B16" s="23" t="s">
        <v>77</v>
      </c>
      <c r="C16" s="10" t="s">
        <v>58</v>
      </c>
      <c r="D16" s="10" t="s">
        <v>59</v>
      </c>
      <c r="E16" s="10" t="s">
        <v>60</v>
      </c>
      <c r="F16" s="10" t="s">
        <v>61</v>
      </c>
      <c r="G16" s="10" t="s">
        <v>62</v>
      </c>
      <c r="H16" s="10" t="s">
        <v>63</v>
      </c>
      <c r="I16" s="9"/>
    </row>
    <row r="17" spans="1:9" ht="54.5" customHeight="1" x14ac:dyDescent="0.35">
      <c r="A17" s="22"/>
      <c r="B17" s="23"/>
      <c r="C17" s="11"/>
      <c r="D17" s="11"/>
      <c r="E17" s="11"/>
      <c r="F17" s="11"/>
      <c r="G17" s="11"/>
      <c r="H17" s="11"/>
      <c r="I17" s="9"/>
    </row>
    <row r="18" spans="1:9" x14ac:dyDescent="0.35">
      <c r="A18" s="5"/>
      <c r="B18" s="8"/>
      <c r="C18" s="8"/>
      <c r="D18" s="8"/>
      <c r="E18" s="8"/>
      <c r="F18" s="8"/>
      <c r="G18" s="8"/>
      <c r="H18" s="8"/>
      <c r="I18" s="5"/>
    </row>
    <row r="33" spans="20:20" x14ac:dyDescent="0.35">
      <c r="T33" s="3" t="s">
        <v>68</v>
      </c>
    </row>
    <row r="34" spans="20:20" x14ac:dyDescent="0.35">
      <c r="T34" s="2" t="s">
        <v>4</v>
      </c>
    </row>
    <row r="35" spans="20:20" ht="43.5" x14ac:dyDescent="0.35">
      <c r="T35" s="1" t="s">
        <v>10</v>
      </c>
    </row>
    <row r="36" spans="20:20" ht="43.5" x14ac:dyDescent="0.35">
      <c r="T36" s="4" t="s">
        <v>9</v>
      </c>
    </row>
    <row r="37" spans="20:20" ht="43.5" x14ac:dyDescent="0.35">
      <c r="T37" s="1" t="s">
        <v>11</v>
      </c>
    </row>
    <row r="38" spans="20:20" x14ac:dyDescent="0.35">
      <c r="T38" s="1" t="s">
        <v>69</v>
      </c>
    </row>
    <row r="39" spans="20:20" x14ac:dyDescent="0.35">
      <c r="T39" s="3" t="s">
        <v>68</v>
      </c>
    </row>
    <row r="40" spans="20:20" x14ac:dyDescent="0.35">
      <c r="T40" s="2" t="s">
        <v>0</v>
      </c>
    </row>
    <row r="41" spans="20:20" ht="43.5" x14ac:dyDescent="0.35">
      <c r="T41" s="1" t="s">
        <v>12</v>
      </c>
    </row>
    <row r="42" spans="20:20" ht="43.5" x14ac:dyDescent="0.35">
      <c r="T42" s="1" t="s">
        <v>45</v>
      </c>
    </row>
    <row r="43" spans="20:20" ht="43.5" x14ac:dyDescent="0.35">
      <c r="T43" s="1" t="s">
        <v>13</v>
      </c>
    </row>
    <row r="44" spans="20:20" ht="43.5" x14ac:dyDescent="0.35">
      <c r="T44" s="1" t="s">
        <v>14</v>
      </c>
    </row>
    <row r="45" spans="20:20" ht="43.5" x14ac:dyDescent="0.35">
      <c r="T45" s="1" t="s">
        <v>15</v>
      </c>
    </row>
    <row r="46" spans="20:20" ht="43.5" x14ac:dyDescent="0.35">
      <c r="T46" s="1" t="s">
        <v>16</v>
      </c>
    </row>
    <row r="47" spans="20:20" ht="43.5" x14ac:dyDescent="0.35">
      <c r="T47" s="1" t="s">
        <v>17</v>
      </c>
    </row>
    <row r="48" spans="20:20" ht="43.5" x14ac:dyDescent="0.35">
      <c r="T48" s="1" t="s">
        <v>18</v>
      </c>
    </row>
    <row r="49" spans="20:22" ht="43.5" x14ac:dyDescent="0.35">
      <c r="T49" s="1" t="s">
        <v>19</v>
      </c>
    </row>
    <row r="50" spans="20:22" ht="43.5" x14ac:dyDescent="0.35">
      <c r="T50" s="1" t="s">
        <v>20</v>
      </c>
    </row>
    <row r="51" spans="20:22" ht="43.5" x14ac:dyDescent="0.35">
      <c r="T51" s="1" t="s">
        <v>21</v>
      </c>
    </row>
    <row r="52" spans="20:22" ht="43.5" x14ac:dyDescent="0.35">
      <c r="T52" s="1" t="s">
        <v>22</v>
      </c>
    </row>
    <row r="53" spans="20:22" x14ac:dyDescent="0.35">
      <c r="T53" s="1" t="s">
        <v>69</v>
      </c>
    </row>
    <row r="54" spans="20:22" x14ac:dyDescent="0.35">
      <c r="T54" s="3" t="s">
        <v>68</v>
      </c>
    </row>
    <row r="55" spans="20:22" x14ac:dyDescent="0.35">
      <c r="T55" s="2" t="s">
        <v>70</v>
      </c>
    </row>
    <row r="56" spans="20:22" ht="29" x14ac:dyDescent="0.35">
      <c r="T56" s="1" t="s">
        <v>23</v>
      </c>
      <c r="V56" s="1" t="s">
        <v>3</v>
      </c>
    </row>
    <row r="57" spans="20:22" ht="29" x14ac:dyDescent="0.35">
      <c r="T57" s="1" t="s">
        <v>24</v>
      </c>
      <c r="V57" s="1" t="s">
        <v>2</v>
      </c>
    </row>
    <row r="58" spans="20:22" ht="29" x14ac:dyDescent="0.35">
      <c r="T58" s="1" t="s">
        <v>25</v>
      </c>
      <c r="V58" t="s">
        <v>1</v>
      </c>
    </row>
    <row r="59" spans="20:22" ht="29" x14ac:dyDescent="0.35">
      <c r="T59" s="1" t="s">
        <v>26</v>
      </c>
    </row>
    <row r="60" spans="20:22" ht="29" x14ac:dyDescent="0.35">
      <c r="T60" s="1" t="s">
        <v>27</v>
      </c>
    </row>
    <row r="61" spans="20:22" ht="29" x14ac:dyDescent="0.35">
      <c r="T61" s="1" t="s">
        <v>46</v>
      </c>
    </row>
    <row r="62" spans="20:22" ht="29" x14ac:dyDescent="0.35">
      <c r="T62" s="1" t="s">
        <v>28</v>
      </c>
    </row>
    <row r="63" spans="20:22" ht="29" x14ac:dyDescent="0.35">
      <c r="T63" s="1" t="s">
        <v>29</v>
      </c>
    </row>
    <row r="64" spans="20:22" ht="29" x14ac:dyDescent="0.35">
      <c r="T64" s="1" t="s">
        <v>30</v>
      </c>
    </row>
    <row r="65" spans="20:20" ht="29" x14ac:dyDescent="0.35">
      <c r="T65" s="1" t="s">
        <v>31</v>
      </c>
    </row>
    <row r="66" spans="20:20" ht="29" x14ac:dyDescent="0.35">
      <c r="T66" s="1" t="s">
        <v>33</v>
      </c>
    </row>
    <row r="67" spans="20:20" ht="29" x14ac:dyDescent="0.35">
      <c r="T67" s="1" t="s">
        <v>34</v>
      </c>
    </row>
    <row r="68" spans="20:20" ht="29" x14ac:dyDescent="0.35">
      <c r="T68" s="1" t="s">
        <v>35</v>
      </c>
    </row>
    <row r="69" spans="20:20" ht="29" x14ac:dyDescent="0.35">
      <c r="T69" s="1" t="s">
        <v>36</v>
      </c>
    </row>
    <row r="70" spans="20:20" ht="29" x14ac:dyDescent="0.35">
      <c r="T70" s="1" t="s">
        <v>37</v>
      </c>
    </row>
    <row r="71" spans="20:20" ht="29" x14ac:dyDescent="0.35">
      <c r="T71" s="1" t="s">
        <v>38</v>
      </c>
    </row>
    <row r="72" spans="20:20" ht="29" x14ac:dyDescent="0.35">
      <c r="T72" s="1" t="s">
        <v>39</v>
      </c>
    </row>
    <row r="73" spans="20:20" ht="29" x14ac:dyDescent="0.35">
      <c r="T73" s="1" t="s">
        <v>40</v>
      </c>
    </row>
    <row r="74" spans="20:20" ht="29" x14ac:dyDescent="0.35">
      <c r="T74" s="1" t="s">
        <v>41</v>
      </c>
    </row>
    <row r="75" spans="20:20" ht="29" x14ac:dyDescent="0.35">
      <c r="T75" s="1" t="s">
        <v>42</v>
      </c>
    </row>
    <row r="76" spans="20:20" ht="29" x14ac:dyDescent="0.35">
      <c r="T76" s="1" t="s">
        <v>43</v>
      </c>
    </row>
    <row r="77" spans="20:20" ht="29" x14ac:dyDescent="0.35">
      <c r="T77" s="1" t="s">
        <v>72</v>
      </c>
    </row>
    <row r="78" spans="20:20" ht="29" x14ac:dyDescent="0.35">
      <c r="T78" s="1" t="s">
        <v>44</v>
      </c>
    </row>
    <row r="79" spans="20:20" ht="29" x14ac:dyDescent="0.35">
      <c r="T79" s="1" t="s">
        <v>73</v>
      </c>
    </row>
    <row r="80" spans="20:20" x14ac:dyDescent="0.35">
      <c r="T80" s="1" t="s">
        <v>69</v>
      </c>
    </row>
  </sheetData>
  <sheetProtection selectLockedCells="1"/>
  <mergeCells count="28">
    <mergeCell ref="B15:H15"/>
    <mergeCell ref="A16:A17"/>
    <mergeCell ref="B16:B17"/>
    <mergeCell ref="C16:C17"/>
    <mergeCell ref="D16:D17"/>
    <mergeCell ref="E16:E17"/>
    <mergeCell ref="F16:F17"/>
    <mergeCell ref="G16:G17"/>
    <mergeCell ref="H16:H17"/>
    <mergeCell ref="A13:A14"/>
    <mergeCell ref="B13:B14"/>
    <mergeCell ref="C13:C14"/>
    <mergeCell ref="D13:D14"/>
    <mergeCell ref="E13:E14"/>
    <mergeCell ref="B18:H18"/>
    <mergeCell ref="I16:I17"/>
    <mergeCell ref="I13:I14"/>
    <mergeCell ref="F13:F14"/>
    <mergeCell ref="E3:F4"/>
    <mergeCell ref="H3:H8"/>
    <mergeCell ref="B12:H12"/>
    <mergeCell ref="D5:G6"/>
    <mergeCell ref="C9:D10"/>
    <mergeCell ref="E9:F10"/>
    <mergeCell ref="G9:H10"/>
    <mergeCell ref="B9:B11"/>
    <mergeCell ref="G13:G14"/>
    <mergeCell ref="H13:H14"/>
  </mergeCells>
  <dataValidations count="1">
    <dataValidation type="list" allowBlank="1" showInputMessage="1" showErrorMessage="1" sqref="C16:H17 C13:H14" xr:uid="{AC3A4384-97C5-4C46-A9A9-AF4B36D85CAC}">
      <formula1>$T$54:$T$80</formula1>
    </dataValidation>
  </dataValidations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91D8-E1A2-491F-90E4-2B3D4D7D23FE}">
  <sheetPr>
    <pageSetUpPr fitToPage="1"/>
  </sheetPr>
  <dimension ref="A1:V80"/>
  <sheetViews>
    <sheetView zoomScale="60" zoomScaleNormal="60" workbookViewId="0">
      <selection activeCell="D5" sqref="D5:G6"/>
    </sheetView>
  </sheetViews>
  <sheetFormatPr defaultRowHeight="14.5" x14ac:dyDescent="0.35"/>
  <cols>
    <col min="2" max="8" width="38.81640625" customWidth="1"/>
    <col min="9" max="9" width="2.6328125" customWidth="1"/>
    <col min="20" max="20" width="44.453125" customWidth="1"/>
    <col min="22" max="22" width="75.453125" customWidth="1"/>
  </cols>
  <sheetData>
    <row r="1" spans="1:9" x14ac:dyDescent="0.35">
      <c r="A1" s="5"/>
      <c r="B1" s="5"/>
      <c r="C1" s="5"/>
      <c r="D1" s="5"/>
      <c r="E1" s="5"/>
      <c r="F1" s="5"/>
      <c r="G1" s="5"/>
      <c r="H1" s="5"/>
      <c r="I1" s="5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x14ac:dyDescent="0.35">
      <c r="A3" s="5"/>
      <c r="B3" s="5"/>
      <c r="C3" s="5"/>
      <c r="D3" s="5"/>
      <c r="E3" s="12"/>
      <c r="F3" s="12"/>
      <c r="G3" s="5"/>
      <c r="H3" s="12"/>
      <c r="I3" s="5"/>
    </row>
    <row r="4" spans="1:9" x14ac:dyDescent="0.35">
      <c r="A4" s="5"/>
      <c r="B4" s="5"/>
      <c r="C4" s="5"/>
      <c r="D4" s="5"/>
      <c r="E4" s="12"/>
      <c r="F4" s="12"/>
      <c r="G4" s="5"/>
      <c r="H4" s="12"/>
      <c r="I4" s="5"/>
    </row>
    <row r="5" spans="1:9" x14ac:dyDescent="0.35">
      <c r="A5" s="5"/>
      <c r="B5" s="5"/>
      <c r="C5" s="5"/>
      <c r="D5" s="17" t="s">
        <v>71</v>
      </c>
      <c r="E5" s="17"/>
      <c r="F5" s="17"/>
      <c r="G5" s="17"/>
      <c r="H5" s="12"/>
      <c r="I5" s="5"/>
    </row>
    <row r="6" spans="1:9" x14ac:dyDescent="0.35">
      <c r="A6" s="5"/>
      <c r="B6" s="5"/>
      <c r="C6" s="5"/>
      <c r="D6" s="17"/>
      <c r="E6" s="17"/>
      <c r="F6" s="17"/>
      <c r="G6" s="17"/>
      <c r="H6" s="12"/>
      <c r="I6" s="5"/>
    </row>
    <row r="7" spans="1:9" x14ac:dyDescent="0.35">
      <c r="A7" s="5"/>
      <c r="B7" s="5"/>
      <c r="C7" s="5"/>
      <c r="D7" s="7"/>
      <c r="E7" s="5"/>
      <c r="F7" s="5"/>
      <c r="G7" s="5"/>
      <c r="H7" s="12"/>
      <c r="I7" s="5"/>
    </row>
    <row r="8" spans="1:9" x14ac:dyDescent="0.35">
      <c r="A8" s="5"/>
      <c r="B8" s="5"/>
      <c r="C8" s="5"/>
      <c r="D8" s="5"/>
      <c r="E8" s="5"/>
      <c r="F8" s="5"/>
      <c r="G8" s="5"/>
      <c r="H8" s="13"/>
      <c r="I8" s="5"/>
    </row>
    <row r="9" spans="1:9" ht="14.4" customHeight="1" x14ac:dyDescent="0.35">
      <c r="A9" s="5"/>
      <c r="B9" s="19" t="s">
        <v>8</v>
      </c>
      <c r="C9" s="18" t="s">
        <v>7</v>
      </c>
      <c r="D9" s="18"/>
      <c r="E9" s="18" t="s">
        <v>6</v>
      </c>
      <c r="F9" s="18"/>
      <c r="G9" s="18" t="s">
        <v>5</v>
      </c>
      <c r="H9" s="18"/>
      <c r="I9" s="5"/>
    </row>
    <row r="10" spans="1:9" ht="15.65" customHeight="1" x14ac:dyDescent="0.35">
      <c r="A10" s="5"/>
      <c r="B10" s="20"/>
      <c r="C10" s="18"/>
      <c r="D10" s="18"/>
      <c r="E10" s="18"/>
      <c r="F10" s="18"/>
      <c r="G10" s="18"/>
      <c r="H10" s="18"/>
      <c r="I10" s="5"/>
    </row>
    <row r="11" spans="1:9" ht="20" customHeight="1" x14ac:dyDescent="0.35">
      <c r="A11" s="5"/>
      <c r="B11" s="21"/>
      <c r="C11" s="6">
        <v>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5"/>
    </row>
    <row r="12" spans="1:9" ht="12" customHeight="1" x14ac:dyDescent="0.35">
      <c r="A12" s="5"/>
      <c r="B12" s="14"/>
      <c r="C12" s="15"/>
      <c r="D12" s="15"/>
      <c r="E12" s="15"/>
      <c r="F12" s="15"/>
      <c r="G12" s="15"/>
      <c r="H12" s="16"/>
      <c r="I12" s="5"/>
    </row>
    <row r="13" spans="1:9" ht="51.5" customHeight="1" x14ac:dyDescent="0.35">
      <c r="A13" s="22"/>
      <c r="B13" s="23" t="s">
        <v>76</v>
      </c>
      <c r="C13" s="10" t="s">
        <v>53</v>
      </c>
      <c r="D13" s="10" t="s">
        <v>54</v>
      </c>
      <c r="E13" s="10" t="s">
        <v>55</v>
      </c>
      <c r="F13" s="10" t="s">
        <v>56</v>
      </c>
      <c r="G13" s="10" t="s">
        <v>32</v>
      </c>
      <c r="H13" s="10" t="s">
        <v>57</v>
      </c>
      <c r="I13" s="9"/>
    </row>
    <row r="14" spans="1:9" ht="51" customHeight="1" x14ac:dyDescent="0.35">
      <c r="A14" s="22"/>
      <c r="B14" s="23"/>
      <c r="C14" s="11"/>
      <c r="D14" s="11"/>
      <c r="E14" s="11"/>
      <c r="F14" s="11"/>
      <c r="G14" s="11"/>
      <c r="H14" s="11"/>
      <c r="I14" s="9"/>
    </row>
    <row r="15" spans="1:9" ht="12" customHeight="1" x14ac:dyDescent="0.35">
      <c r="A15" s="5"/>
      <c r="B15" s="24"/>
      <c r="C15" s="25"/>
      <c r="D15" s="25"/>
      <c r="E15" s="25"/>
      <c r="F15" s="25"/>
      <c r="G15" s="25"/>
      <c r="H15" s="26"/>
      <c r="I15" s="5"/>
    </row>
    <row r="16" spans="1:9" ht="59" customHeight="1" x14ac:dyDescent="0.35">
      <c r="A16" s="22"/>
      <c r="B16" s="23" t="s">
        <v>77</v>
      </c>
      <c r="C16" s="10" t="s">
        <v>64</v>
      </c>
      <c r="D16" s="10" t="s">
        <v>65</v>
      </c>
      <c r="E16" s="10" t="s">
        <v>66</v>
      </c>
      <c r="F16" s="10" t="s">
        <v>74</v>
      </c>
      <c r="G16" s="10" t="s">
        <v>67</v>
      </c>
      <c r="H16" s="10" t="s">
        <v>75</v>
      </c>
      <c r="I16" s="9"/>
    </row>
    <row r="17" spans="1:9" ht="59" customHeight="1" x14ac:dyDescent="0.35">
      <c r="A17" s="22"/>
      <c r="B17" s="23"/>
      <c r="C17" s="11"/>
      <c r="D17" s="11"/>
      <c r="E17" s="11"/>
      <c r="F17" s="11"/>
      <c r="G17" s="11"/>
      <c r="H17" s="11"/>
      <c r="I17" s="9"/>
    </row>
    <row r="18" spans="1:9" x14ac:dyDescent="0.35">
      <c r="A18" s="5"/>
      <c r="B18" s="8"/>
      <c r="C18" s="8"/>
      <c r="D18" s="8"/>
      <c r="E18" s="8"/>
      <c r="F18" s="8"/>
      <c r="G18" s="8"/>
      <c r="H18" s="8"/>
      <c r="I18" s="5"/>
    </row>
    <row r="33" spans="20:20" x14ac:dyDescent="0.35">
      <c r="T33" s="3" t="s">
        <v>68</v>
      </c>
    </row>
    <row r="34" spans="20:20" x14ac:dyDescent="0.35">
      <c r="T34" s="2" t="s">
        <v>4</v>
      </c>
    </row>
    <row r="35" spans="20:20" ht="43.5" x14ac:dyDescent="0.35">
      <c r="T35" s="1" t="s">
        <v>10</v>
      </c>
    </row>
    <row r="36" spans="20:20" ht="43.5" x14ac:dyDescent="0.35">
      <c r="T36" s="4" t="s">
        <v>9</v>
      </c>
    </row>
    <row r="37" spans="20:20" ht="43.5" x14ac:dyDescent="0.35">
      <c r="T37" s="1" t="s">
        <v>11</v>
      </c>
    </row>
    <row r="38" spans="20:20" x14ac:dyDescent="0.35">
      <c r="T38" s="1" t="s">
        <v>69</v>
      </c>
    </row>
    <row r="39" spans="20:20" x14ac:dyDescent="0.35">
      <c r="T39" s="3" t="s">
        <v>68</v>
      </c>
    </row>
    <row r="40" spans="20:20" x14ac:dyDescent="0.35">
      <c r="T40" s="2" t="s">
        <v>0</v>
      </c>
    </row>
    <row r="41" spans="20:20" ht="43.5" x14ac:dyDescent="0.35">
      <c r="T41" s="1" t="s">
        <v>12</v>
      </c>
    </row>
    <row r="42" spans="20:20" ht="43.5" x14ac:dyDescent="0.35">
      <c r="T42" s="1" t="s">
        <v>45</v>
      </c>
    </row>
    <row r="43" spans="20:20" ht="43.5" x14ac:dyDescent="0.35">
      <c r="T43" s="1" t="s">
        <v>13</v>
      </c>
    </row>
    <row r="44" spans="20:20" ht="43.5" x14ac:dyDescent="0.35">
      <c r="T44" s="1" t="s">
        <v>14</v>
      </c>
    </row>
    <row r="45" spans="20:20" ht="43.5" x14ac:dyDescent="0.35">
      <c r="T45" s="1" t="s">
        <v>15</v>
      </c>
    </row>
    <row r="46" spans="20:20" ht="43.5" x14ac:dyDescent="0.35">
      <c r="T46" s="1" t="s">
        <v>16</v>
      </c>
    </row>
    <row r="47" spans="20:20" ht="43.5" x14ac:dyDescent="0.35">
      <c r="T47" s="1" t="s">
        <v>17</v>
      </c>
    </row>
    <row r="48" spans="20:20" ht="43.5" x14ac:dyDescent="0.35">
      <c r="T48" s="1" t="s">
        <v>18</v>
      </c>
    </row>
    <row r="49" spans="20:22" ht="43.5" x14ac:dyDescent="0.35">
      <c r="T49" s="1" t="s">
        <v>19</v>
      </c>
    </row>
    <row r="50" spans="20:22" ht="43.5" x14ac:dyDescent="0.35">
      <c r="T50" s="1" t="s">
        <v>20</v>
      </c>
    </row>
    <row r="51" spans="20:22" ht="43.5" x14ac:dyDescent="0.35">
      <c r="T51" s="1" t="s">
        <v>21</v>
      </c>
    </row>
    <row r="52" spans="20:22" ht="43.5" x14ac:dyDescent="0.35">
      <c r="T52" s="1" t="s">
        <v>22</v>
      </c>
    </row>
    <row r="53" spans="20:22" x14ac:dyDescent="0.35">
      <c r="T53" s="1" t="s">
        <v>69</v>
      </c>
    </row>
    <row r="54" spans="20:22" x14ac:dyDescent="0.35">
      <c r="T54" s="3" t="s">
        <v>68</v>
      </c>
    </row>
    <row r="55" spans="20:22" x14ac:dyDescent="0.35">
      <c r="T55" s="2" t="s">
        <v>70</v>
      </c>
    </row>
    <row r="56" spans="20:22" ht="29" x14ac:dyDescent="0.35">
      <c r="T56" s="1" t="s">
        <v>23</v>
      </c>
      <c r="V56" s="1" t="s">
        <v>3</v>
      </c>
    </row>
    <row r="57" spans="20:22" ht="29" x14ac:dyDescent="0.35">
      <c r="T57" s="1" t="s">
        <v>24</v>
      </c>
      <c r="V57" s="1" t="s">
        <v>2</v>
      </c>
    </row>
    <row r="58" spans="20:22" ht="29" x14ac:dyDescent="0.35">
      <c r="T58" s="1" t="s">
        <v>25</v>
      </c>
      <c r="V58" t="s">
        <v>1</v>
      </c>
    </row>
    <row r="59" spans="20:22" ht="29" x14ac:dyDescent="0.35">
      <c r="T59" s="1" t="s">
        <v>26</v>
      </c>
    </row>
    <row r="60" spans="20:22" ht="29" x14ac:dyDescent="0.35">
      <c r="T60" s="1" t="s">
        <v>27</v>
      </c>
    </row>
    <row r="61" spans="20:22" ht="29" x14ac:dyDescent="0.35">
      <c r="T61" s="1" t="s">
        <v>46</v>
      </c>
    </row>
    <row r="62" spans="20:22" ht="29" x14ac:dyDescent="0.35">
      <c r="T62" s="1" t="s">
        <v>28</v>
      </c>
    </row>
    <row r="63" spans="20:22" ht="29" x14ac:dyDescent="0.35">
      <c r="T63" s="1" t="s">
        <v>29</v>
      </c>
    </row>
    <row r="64" spans="20:22" ht="29" x14ac:dyDescent="0.35">
      <c r="T64" s="1" t="s">
        <v>30</v>
      </c>
    </row>
    <row r="65" spans="20:20" ht="29" x14ac:dyDescent="0.35">
      <c r="T65" s="1" t="s">
        <v>31</v>
      </c>
    </row>
    <row r="66" spans="20:20" ht="29" x14ac:dyDescent="0.35">
      <c r="T66" s="1" t="s">
        <v>33</v>
      </c>
    </row>
    <row r="67" spans="20:20" ht="29" x14ac:dyDescent="0.35">
      <c r="T67" s="1" t="s">
        <v>34</v>
      </c>
    </row>
    <row r="68" spans="20:20" ht="29" x14ac:dyDescent="0.35">
      <c r="T68" s="1" t="s">
        <v>35</v>
      </c>
    </row>
    <row r="69" spans="20:20" ht="29" x14ac:dyDescent="0.35">
      <c r="T69" s="1" t="s">
        <v>36</v>
      </c>
    </row>
    <row r="70" spans="20:20" ht="29" x14ac:dyDescent="0.35">
      <c r="T70" s="1" t="s">
        <v>37</v>
      </c>
    </row>
    <row r="71" spans="20:20" ht="29" x14ac:dyDescent="0.35">
      <c r="T71" s="1" t="s">
        <v>38</v>
      </c>
    </row>
    <row r="72" spans="20:20" ht="29" x14ac:dyDescent="0.35">
      <c r="T72" s="1" t="s">
        <v>39</v>
      </c>
    </row>
    <row r="73" spans="20:20" ht="29" x14ac:dyDescent="0.35">
      <c r="T73" s="1" t="s">
        <v>40</v>
      </c>
    </row>
    <row r="74" spans="20:20" ht="29" x14ac:dyDescent="0.35">
      <c r="T74" s="1" t="s">
        <v>41</v>
      </c>
    </row>
    <row r="75" spans="20:20" ht="29" x14ac:dyDescent="0.35">
      <c r="T75" s="1" t="s">
        <v>42</v>
      </c>
    </row>
    <row r="76" spans="20:20" ht="29" x14ac:dyDescent="0.35">
      <c r="T76" s="1" t="s">
        <v>43</v>
      </c>
    </row>
    <row r="77" spans="20:20" ht="29" x14ac:dyDescent="0.35">
      <c r="T77" s="1" t="s">
        <v>72</v>
      </c>
    </row>
    <row r="78" spans="20:20" ht="29" x14ac:dyDescent="0.35">
      <c r="T78" s="1" t="s">
        <v>44</v>
      </c>
    </row>
    <row r="79" spans="20:20" ht="29" x14ac:dyDescent="0.35">
      <c r="T79" s="1" t="s">
        <v>73</v>
      </c>
    </row>
    <row r="80" spans="20:20" x14ac:dyDescent="0.35">
      <c r="T80" s="1" t="s">
        <v>69</v>
      </c>
    </row>
  </sheetData>
  <sheetProtection selectLockedCells="1"/>
  <mergeCells count="28">
    <mergeCell ref="B18:H18"/>
    <mergeCell ref="I16:I17"/>
    <mergeCell ref="B16:B17"/>
    <mergeCell ref="C16:C17"/>
    <mergeCell ref="D16:D17"/>
    <mergeCell ref="E16:E17"/>
    <mergeCell ref="F16:F17"/>
    <mergeCell ref="G16:G17"/>
    <mergeCell ref="H16:H17"/>
    <mergeCell ref="B15:H15"/>
    <mergeCell ref="A16:A17"/>
    <mergeCell ref="I13:I14"/>
    <mergeCell ref="B13:B14"/>
    <mergeCell ref="C13:C14"/>
    <mergeCell ref="D13:D14"/>
    <mergeCell ref="E13:E14"/>
    <mergeCell ref="F13:F14"/>
    <mergeCell ref="G13:G14"/>
    <mergeCell ref="H13:H14"/>
    <mergeCell ref="B12:H12"/>
    <mergeCell ref="A13:A14"/>
    <mergeCell ref="E3:F4"/>
    <mergeCell ref="H3:H8"/>
    <mergeCell ref="D5:G6"/>
    <mergeCell ref="B9:B11"/>
    <mergeCell ref="C9:D10"/>
    <mergeCell ref="E9:F10"/>
    <mergeCell ref="G9:H10"/>
  </mergeCells>
  <dataValidations count="1">
    <dataValidation type="list" allowBlank="1" showInputMessage="1" showErrorMessage="1" sqref="C13:H14 C16:H17" xr:uid="{692A57A5-E8FE-4CF0-A33A-DBC07FFE10E9}">
      <formula1>$T$54:$T$80</formula1>
    </dataValidation>
  </dataValidations>
  <pageMargins left="0.7" right="0.7" top="0.75" bottom="0.75" header="0.3" footer="0.3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F7A701C8288499BFB82EE277D29CB" ma:contentTypeVersion="7" ma:contentTypeDescription="Create a new document." ma:contentTypeScope="" ma:versionID="ee8992dd7c815e435783ac0284b7bcfd">
  <xsd:schema xmlns:xsd="http://www.w3.org/2001/XMLSchema" xmlns:xs="http://www.w3.org/2001/XMLSchema" xmlns:p="http://schemas.microsoft.com/office/2006/metadata/properties" xmlns:ns3="431be479-1c67-4421-b590-44356d47e3e0" targetNamespace="http://schemas.microsoft.com/office/2006/metadata/properties" ma:root="true" ma:fieldsID="a5f939507b527f3d63764e00f07c12e0" ns3:_="">
    <xsd:import namespace="431be479-1c67-4421-b590-44356d47e3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e479-1c67-4421-b590-44356d47e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1D4607-0386-453E-8D3B-2383591DF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e479-1c67-4421-b590-44356d47e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79C32D-931B-4ED7-B9EC-DCA6F03E8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C29E4D-C0E0-4E59-B790-FF8A9B92FF3B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431be479-1c67-4421-b590-44356d47e3e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Mixed Year Groups - Cycle A</vt:lpstr>
      <vt:lpstr>Mixed Year Groups - Cycle B</vt:lpstr>
      <vt:lpstr>'Mixed Year Groups - Cycle A'!Print_Area</vt:lpstr>
      <vt:lpstr>'Mixed Year Groups - Cycle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Hammonds</dc:creator>
  <cp:lastModifiedBy>Lee Lane</cp:lastModifiedBy>
  <cp:lastPrinted>2025-06-23T11:12:27Z</cp:lastPrinted>
  <dcterms:created xsi:type="dcterms:W3CDTF">2025-06-23T08:36:37Z</dcterms:created>
  <dcterms:modified xsi:type="dcterms:W3CDTF">2025-09-03T11:23:25Z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0x0101008CCF7A701C8288499BFB82EE277D29CB</vt:lpwstr>
  </property>
</Properties>
</file>